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1er. TRIMESTRE 2024\"/>
    </mc:Choice>
  </mc:AlternateContent>
  <xr:revisionPtr revIDLastSave="0" documentId="13_ncr:1_{24FF4909-590C-4C04-BFB4-4FF5D4488C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<sst xmlns="http://schemas.openxmlformats.org/spreadsheetml/2006/main" count="743" uniqueCount="337">
  <si>
    <t>43825</t>
  </si>
  <si>
    <t>TÍTULO</t>
  </si>
  <si>
    <t>NOMBRE CORTO</t>
  </si>
  <si>
    <t>DESCRIPCIÓN</t>
  </si>
  <si>
    <t>Directorio</t>
  </si>
  <si>
    <t>N_F7_LTAIPEC_Art74FrVII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</si>
  <si>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</si>
  <si>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</si>
  <si>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</si>
  <si>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</si>
  <si>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</si>
  <si>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</si>
  <si>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</si>
  <si>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343296</t>
  </si>
  <si>
    <t>343295</t>
  </si>
  <si>
    <t>343297</t>
  </si>
  <si>
    <t>343272</t>
  </si>
  <si>
    <t>343273</t>
  </si>
  <si>
    <t>343274</t>
  </si>
  <si>
    <t>343275</t>
  </si>
  <si>
    <t>343276</t>
  </si>
  <si>
    <t>570147</t>
  </si>
  <si>
    <t>343291</t>
  </si>
  <si>
    <t>343285</t>
  </si>
  <si>
    <t>343287</t>
  </si>
  <si>
    <t>343298</t>
  </si>
  <si>
    <t>343277</t>
  </si>
  <si>
    <t>343299</t>
  </si>
  <si>
    <t>343288</t>
  </si>
  <si>
    <t>343283</t>
  </si>
  <si>
    <t>343300</t>
  </si>
  <si>
    <t>343284</t>
  </si>
  <si>
    <t>343271</t>
  </si>
  <si>
    <t>343301</t>
  </si>
  <si>
    <t>343282</t>
  </si>
  <si>
    <t>343289</t>
  </si>
  <si>
    <t>343278</t>
  </si>
  <si>
    <t>343279</t>
  </si>
  <si>
    <t>343280</t>
  </si>
  <si>
    <t>343281</t>
  </si>
  <si>
    <t>343293</t>
  </si>
  <si>
    <t>343292</t>
  </si>
  <si>
    <t>343294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</si>
  <si>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</si>
  <si>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</si>
  <si>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</si>
  <si>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</si>
  <si>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</si>
  <si>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</si>
  <si>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</si>
  <si>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</si>
  <si>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</si>
  <si>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</si>
  <si>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</si>
  <si>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</si>
  <si>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</si>
  <si>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</si>
  <si>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</si>
  <si>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</si>
  <si>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</si>
  <si>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</si>
  <si>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</si>
  <si>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</si>
  <si>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</si>
  <si>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</si>
  <si>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</si>
  <si>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</si>
  <si>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</si>
  <si>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</si>
  <si>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</si>
  <si>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</si>
  <si>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</si>
  <si>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</si>
  <si>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</si>
  <si>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</si>
  <si>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</si>
  <si>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</si>
  <si>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</si>
  <si>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</si>
  <si>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</si>
  <si>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</si>
  <si>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</si>
  <si>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</si>
  <si>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</si>
  <si>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</si>
  <si>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</si>
  <si>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</si>
  <si>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</si>
  <si>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</si>
  <si>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</si>
  <si>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</si>
  <si>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</si>
  <si>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</si>
  <si>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</si>
  <si>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</si>
  <si>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</si>
  <si>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</si>
  <si>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</si>
  <si>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</si>
  <si>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</si>
  <si>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</si>
  <si>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</si>
  <si>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</si>
  <si>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</si>
  <si>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</si>
  <si>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</si>
  <si>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</si>
  <si>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</si>
  <si>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</si>
  <si>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</si>
  <si>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</si>
  <si>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</si>
  <si>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</si>
  <si>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</si>
  <si>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</si>
  <si>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</si>
  <si>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</si>
  <si>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</si>
  <si>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</si>
  <si>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</si>
  <si>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</si>
  <si>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</si>
  <si>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</si>
  <si>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</si>
  <si>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</si>
  <si>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</si>
  <si>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</si>
  <si>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</si>
  <si>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</si>
  <si>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</si>
  <si>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</si>
  <si>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</si>
  <si>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</si>
  <si>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</si>
  <si>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</si>
  <si>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</si>
  <si>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</si>
  <si>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</si>
  <si>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</si>
  <si>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</si>
  <si>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</si>
  <si>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</si>
  <si>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</si>
  <si>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</si>
  <si>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</si>
  <si>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</si>
  <si>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</si>
  <si>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</si>
  <si>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</si>
  <si>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</si>
  <si>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</si>
  <si>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</si>
  <si>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</si>
  <si>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</si>
  <si>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</si>
  <si>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</si>
  <si>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</si>
  <si>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</si>
  <si>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</si>
  <si>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</si>
  <si>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</si>
  <si>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</si>
  <si>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</si>
  <si>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</si>
  <si>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</si>
  <si>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</si>
  <si>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</si>
  <si>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</si>
  <si>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</si>
  <si>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</si>
  <si>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</si>
  <si>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</si>
  <si>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CONSEJERO ELECTORAL</t>
  </si>
  <si>
    <t>ABNER</t>
  </si>
  <si>
    <t>RONCES</t>
  </si>
  <si>
    <t>MEX</t>
  </si>
  <si>
    <t xml:space="preserve">JUAN CARLOS </t>
  </si>
  <si>
    <t>MENA</t>
  </si>
  <si>
    <t>ZAPATA</t>
  </si>
  <si>
    <t>CONSEJERA ELECTORAL</t>
  </si>
  <si>
    <t>FÁTIMA GISSELLE</t>
  </si>
  <si>
    <t xml:space="preserve">MEUNIER </t>
  </si>
  <si>
    <t>ROSAS</t>
  </si>
  <si>
    <t>CLARA CONCEPCIÓN</t>
  </si>
  <si>
    <t>CASTRO</t>
  </si>
  <si>
    <t>GÓMEZ</t>
  </si>
  <si>
    <t>DANNY ALBERTO</t>
  </si>
  <si>
    <t xml:space="preserve">GONGORA </t>
  </si>
  <si>
    <t>MOO</t>
  </si>
  <si>
    <t>NADINE ABIGAIL</t>
  </si>
  <si>
    <t>MOGUEL</t>
  </si>
  <si>
    <t>CEBALLOS</t>
  </si>
  <si>
    <t>ENCARGADO DE DESPACHO DE LA SECRETARIA EJECUTIVA DEL CONSEJO GENERAL</t>
  </si>
  <si>
    <t>DAVID ANTONIO</t>
  </si>
  <si>
    <t>HERNADEZ</t>
  </si>
  <si>
    <t>FLORES</t>
  </si>
  <si>
    <t>DIRECTORA EJECUTIVA DE  EDUCACIÓN CÍVICA Y PARTICIPACIÓN CIUDADANA</t>
  </si>
  <si>
    <t>LILIANA LUISA DEL ROSARIO</t>
  </si>
  <si>
    <t>VIVANCO</t>
  </si>
  <si>
    <t>VERDUZCO</t>
  </si>
  <si>
    <t>DIRECTORA EJECUTIVA DE ADMINISTRACIÓN, PRERROGATIVAS DE PARTIDOS Y AGRUPACIONES POLÍTICAS</t>
  </si>
  <si>
    <t>IRIS JAZMÍN</t>
  </si>
  <si>
    <t>NAVARRETE</t>
  </si>
  <si>
    <t>CARRILLO</t>
  </si>
  <si>
    <t>RESPONSABLE DE LA DIRECCIÓN EJECUTIVA DE ORGANIZACIÓN ELECTORAL, PARTIDOS Y AGRUPACIONES POLÍTICAS</t>
  </si>
  <si>
    <t>LUIS ALFONSO</t>
  </si>
  <si>
    <t>RIVERO</t>
  </si>
  <si>
    <t>NOVELO</t>
  </si>
  <si>
    <t>TITULAR DE LA UNIDAD DE VINCULACIÓN CON EL INSTITUTO NACIONAL</t>
  </si>
  <si>
    <t>DIANA MARGARITA</t>
  </si>
  <si>
    <t>SOLÍS</t>
  </si>
  <si>
    <t>TITULAR DE LA UNIDAD DE FISCALIZACIÓN DE LOS RECURSOS DE LOS PARTIDOS Y AGRUPACIONES POLÍTICAS</t>
  </si>
  <si>
    <t>MAGNOLIA ESMERALDA</t>
  </si>
  <si>
    <t>BORGES</t>
  </si>
  <si>
    <t>COORDINADOR DE EDUCACIÓN CÍVICA</t>
  </si>
  <si>
    <t>MARCOS HERMINIO</t>
  </si>
  <si>
    <t>DOMÍNGEZ</t>
  </si>
  <si>
    <t>AREVALO</t>
  </si>
  <si>
    <t>COORDINADORA DE VINCULACIÓN CON EL INE</t>
  </si>
  <si>
    <t>CANDELARIA</t>
  </si>
  <si>
    <t>PÉREZ</t>
  </si>
  <si>
    <t>MADERO</t>
  </si>
  <si>
    <t>COORDINADORA DE PRERROGATIVAS Y PARTIDOS POLÍTICOS</t>
  </si>
  <si>
    <t>MARGARITA DEL CARMEN</t>
  </si>
  <si>
    <t>QUEB</t>
  </si>
  <si>
    <t>COORDINADOR DE ORGANIZACIÓN ELECTORAL</t>
  </si>
  <si>
    <t>JOAQUÍN ROMÁN</t>
  </si>
  <si>
    <t>FRANCO</t>
  </si>
  <si>
    <t>RODRÍGUEZ</t>
  </si>
  <si>
    <t>TITULAR DE LA UNIDAD DE TRANSPARENCIA</t>
  </si>
  <si>
    <t>MAURICIO EDUARDO</t>
  </si>
  <si>
    <t>BERZUNZA</t>
  </si>
  <si>
    <t>ESPÍNOLA</t>
  </si>
  <si>
    <t>TITULAR DE COMUNICACIÓN SOCIAL</t>
  </si>
  <si>
    <t>ANA ISABEL</t>
  </si>
  <si>
    <t>MIJANGOS</t>
  </si>
  <si>
    <t>CORTÉS</t>
  </si>
  <si>
    <t>TITULAR DE LA UNIDAD DE GÉNERO</t>
  </si>
  <si>
    <t>AURI MARÍA</t>
  </si>
  <si>
    <t>CURMINA</t>
  </si>
  <si>
    <t>GALLEGOS</t>
  </si>
  <si>
    <t>TITULAR DEL ÁREA COORDINADORA DE ARCHIVOS</t>
  </si>
  <si>
    <t>ROXANA ELIZABETH</t>
  </si>
  <si>
    <t>ÁVILA</t>
  </si>
  <si>
    <t>JEFE DE DEPARTAMENTO DE ORGANIZACIÓN ELECTORAL</t>
  </si>
  <si>
    <t>MARÍA DEL CARMEN</t>
  </si>
  <si>
    <t>QUINTANA</t>
  </si>
  <si>
    <t>GONZÁLEZ</t>
  </si>
  <si>
    <t>RUIZ</t>
  </si>
  <si>
    <t>JEFE DE DEPARTAMENTO "A"</t>
  </si>
  <si>
    <t>JEFA DE DEPARTAMENTO "A"</t>
  </si>
  <si>
    <t>MIRIAM MARGARITA</t>
  </si>
  <si>
    <t>URIOSTEGUI</t>
  </si>
  <si>
    <t>ILEANA CELINA</t>
  </si>
  <si>
    <t>LÓPEZ</t>
  </si>
  <si>
    <t>DÍAZ</t>
  </si>
  <si>
    <t>RAMIRO</t>
  </si>
  <si>
    <t>CÁMARA</t>
  </si>
  <si>
    <t>ARTURO RUBÉN</t>
  </si>
  <si>
    <t>BARRERA</t>
  </si>
  <si>
    <t>TATIANA JOSEFINA</t>
  </si>
  <si>
    <t>MORALES</t>
  </si>
  <si>
    <t>CAMBRANIS</t>
  </si>
  <si>
    <t>JEFE DE DEPARTAMENTO "B"</t>
  </si>
  <si>
    <t>SILEM MOISÉS</t>
  </si>
  <si>
    <t>PEÑA</t>
  </si>
  <si>
    <t>CABALLERO</t>
  </si>
  <si>
    <t>GASPAR GUSTAVO</t>
  </si>
  <si>
    <t>TORRES</t>
  </si>
  <si>
    <t>PRESIDENCIA DEL CONSEJO GENERAL</t>
  </si>
  <si>
    <t>CONSEJERÍAS ELECTORALES</t>
  </si>
  <si>
    <t>SECRETARÍA EJECUTIVA DEL CONSEJO GENERAL</t>
  </si>
  <si>
    <t>DIRECCIÓN EJECUTIVA DE EDUCACIÓN CÍVICA Y PARTICIPACIÓN CIUDADANA</t>
  </si>
  <si>
    <t>DIRECCION EJECUTIVA DE ADMINISTRACION, PRERROGATIVAS DE PARTIDOS Y AGRUPACIONES POLITICAS</t>
  </si>
  <si>
    <t>DIRECCIÓN EJECUTVA DE ORGANIZACIÓN ELECTORAL, PARTIDOS Y AGRUPACIONES POLÍTICAS</t>
  </si>
  <si>
    <t>UNIDAD DE VINCULACIÓN CON EL INSTITUTO NACIONAL</t>
  </si>
  <si>
    <t>UNIDAD DE FISCALIZACIÓN DE LOS RECURSOS DE LOS PARTIDOS Y AGRUPACIONES POLÍTICAS</t>
  </si>
  <si>
    <t>UNIDAD DE TECNOLOGÍAS, SISTEMAS Y CÓMPUTO</t>
  </si>
  <si>
    <t>UNIDAD DE TRANSPARENCIA</t>
  </si>
  <si>
    <t>COMUNICACIÓN SOCIAL</t>
  </si>
  <si>
    <t>OFICIALÍA ELECTORAL</t>
  </si>
  <si>
    <t>UNIDAD DE GÉNERO</t>
  </si>
  <si>
    <t>ÁREA COORDINADORA DE ARCHIVOS</t>
  </si>
  <si>
    <t>ASESORÍA JURÍDICA</t>
  </si>
  <si>
    <t>UNIDAD DE TECNOLOGÍAS, SISTEMAS  Y CÓMPUTO</t>
  </si>
  <si>
    <t>FUNDADORES</t>
  </si>
  <si>
    <t>AH-KIM-PECH</t>
  </si>
  <si>
    <t>SAN FRANCISCO DE CAMPECHE</t>
  </si>
  <si>
    <t>CAMPECHE</t>
  </si>
  <si>
    <t>DIRECCIÓN EJECUTIVA DE ADIMINISTRACIÓN, PRERROGATIVAS DE PARTIDOS Y AGRUPACIONES POLÍTICAS</t>
  </si>
  <si>
    <t>aronces@ieec.org.mx</t>
  </si>
  <si>
    <t>fmeunier@ieec.org.mx</t>
  </si>
  <si>
    <t>ccastro@ieec.org.mx</t>
  </si>
  <si>
    <t>dgongora@ieec.org.mx</t>
  </si>
  <si>
    <t>nmoguel@ieec.org.mx</t>
  </si>
  <si>
    <t>secretaria@ieec.org.mx</t>
  </si>
  <si>
    <t>capacitación@ieec.org.mx</t>
  </si>
  <si>
    <t>admon@ieec.org.mx</t>
  </si>
  <si>
    <t>organización@ieec.org.mx</t>
  </si>
  <si>
    <t>vinculación@ieec.org.mx</t>
  </si>
  <si>
    <t>fiscalizacion@ieec.org.mx</t>
  </si>
  <si>
    <t>transparencia@ieec.org.mx</t>
  </si>
  <si>
    <t>csocial@ieec.org.mx</t>
  </si>
  <si>
    <t>genero@ieec.or.mx</t>
  </si>
  <si>
    <t>archivo.ieec@ieec.org.mx</t>
  </si>
  <si>
    <t>rh.nomina@ieec.org.mx</t>
  </si>
  <si>
    <t>contabilidad.finanzas@ieec.org.mx</t>
  </si>
  <si>
    <t>juridico@ieec.org.mx</t>
  </si>
  <si>
    <t>dti@ieec.org.mx</t>
  </si>
  <si>
    <t>EL DOMICILIO OFICIAL DEL INSTITUTO ELECTORAL DEL ESTADO DE CAMPECHE NO CUENTA CON NÚMERO INTERIOR.</t>
  </si>
  <si>
    <t>CONSEJERO PRESIDENTE PROVISIONAL</t>
  </si>
  <si>
    <t>ENCARGADO DE DESPACHO DE LA UNIDAD DE TECNOLOGÍAS, SISTEMAS Y CÓMPUTO</t>
  </si>
  <si>
    <t>ÁNGEL JESÚS</t>
  </si>
  <si>
    <t>SALAZAR</t>
  </si>
  <si>
    <t>ENCARGADO DE DESPACHO DE LA OFICIALÍA ELECTORAL</t>
  </si>
  <si>
    <t>JOSÉ MANUEL</t>
  </si>
  <si>
    <t>SAENZ</t>
  </si>
  <si>
    <t>FRANCISCO JOSÉ</t>
  </si>
  <si>
    <t>MUT</t>
  </si>
  <si>
    <t>ORTIZ</t>
  </si>
  <si>
    <t>RA01.3</t>
  </si>
  <si>
    <t>RA01.2</t>
  </si>
  <si>
    <t>RA01.1</t>
  </si>
  <si>
    <t>RA02.2</t>
  </si>
  <si>
    <t>MS01.1</t>
  </si>
  <si>
    <t>RA02.1</t>
  </si>
  <si>
    <t>MS02.1</t>
  </si>
  <si>
    <t>RA03.2</t>
  </si>
  <si>
    <t>RA03.1</t>
  </si>
  <si>
    <t>jcmena@ieec.org.mx</t>
  </si>
  <si>
    <t>oficialia.electoral@ieec.org.mx</t>
  </si>
  <si>
    <t>recursos.materiales@ieec.org.mx</t>
  </si>
  <si>
    <t>HÉCTOR ABRAHAM</t>
  </si>
  <si>
    <t>SERRANO</t>
  </si>
  <si>
    <t>DZIB</t>
  </si>
  <si>
    <t>ENCARGADO DE DESPACHO DE LA ASESORÍA JURÍDICA DEL CONSEJO GENERAL</t>
  </si>
  <si>
    <t>angel.ruiz@ieec.org.mx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</si>
</sst>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0" fontId="3" fillId="0" borderId="0" xfId="0" applyFont="1"/>
    <xf numFmtId="0" fontId="3" fillId="3" borderId="0" xfId="0" applyFont="1" applyFill="1"/>
    <xf numFmtId="14" fontId="0" fillId="3" borderId="0" xfId="0" applyNumberFormat="1" applyFill="1"/>
    <xf numFmtId="0" fontId="4" fillId="0" borderId="0" xfId="1" applyAlignment="1" applyProtection="1"/>
    <xf numFmtId="0" fontId="4" fillId="3" borderId="0" xfId="1" applyFill="1" applyAlignment="1" applyProtection="1"/>
    <xf numFmtId="0" fontId="4" fillId="3" borderId="0" xfId="1" applyFill="1"/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gongora@ieec.org.mx" TargetMode="External"/><Relationship Id="rId13" Type="http://schemas.openxmlformats.org/officeDocument/2006/relationships/hyperlink" Target="mailto:genero@ieec.or.mx" TargetMode="External"/><Relationship Id="rId18" Type="http://schemas.openxmlformats.org/officeDocument/2006/relationships/hyperlink" Target="mailto:organizaci&#243;n@ieec.org.mx" TargetMode="External"/><Relationship Id="rId26" Type="http://schemas.openxmlformats.org/officeDocument/2006/relationships/hyperlink" Target="mailto:juridico@ieec.org.mx" TargetMode="External"/><Relationship Id="rId3" Type="http://schemas.openxmlformats.org/officeDocument/2006/relationships/hyperlink" Target="mailto:capacitaci&#243;n@ieec.org.mx" TargetMode="External"/><Relationship Id="rId21" Type="http://schemas.openxmlformats.org/officeDocument/2006/relationships/hyperlink" Target="mailto:organizaci&#243;n@ieec.org.mx" TargetMode="External"/><Relationship Id="rId7" Type="http://schemas.openxmlformats.org/officeDocument/2006/relationships/hyperlink" Target="mailto:jcmena@ieec.org.mx" TargetMode="External"/><Relationship Id="rId12" Type="http://schemas.openxmlformats.org/officeDocument/2006/relationships/hyperlink" Target="mailto:archivo.ieec@ieec.org.mx" TargetMode="External"/><Relationship Id="rId17" Type="http://schemas.openxmlformats.org/officeDocument/2006/relationships/hyperlink" Target="mailto:vinculaci&#243;n@ieec.org.mx" TargetMode="External"/><Relationship Id="rId25" Type="http://schemas.openxmlformats.org/officeDocument/2006/relationships/hyperlink" Target="mailto:secretaria@ieec.org.mx" TargetMode="External"/><Relationship Id="rId2" Type="http://schemas.openxmlformats.org/officeDocument/2006/relationships/hyperlink" Target="mailto:fmeunier@ieec.org.mx" TargetMode="External"/><Relationship Id="rId16" Type="http://schemas.openxmlformats.org/officeDocument/2006/relationships/hyperlink" Target="mailto:capacitaci&#243;n@ieec.org.mx" TargetMode="External"/><Relationship Id="rId20" Type="http://schemas.openxmlformats.org/officeDocument/2006/relationships/hyperlink" Target="mailto:organizaci&#243;n@ieec.org.mx" TargetMode="External"/><Relationship Id="rId29" Type="http://schemas.openxmlformats.org/officeDocument/2006/relationships/hyperlink" Target="mailto:recursos.materiales@ieec.org.mx" TargetMode="External"/><Relationship Id="rId1" Type="http://schemas.openxmlformats.org/officeDocument/2006/relationships/hyperlink" Target="mailto:aronces@ieec.org.mx" TargetMode="External"/><Relationship Id="rId6" Type="http://schemas.openxmlformats.org/officeDocument/2006/relationships/hyperlink" Target="mailto:csocial@ieec.org.mx" TargetMode="External"/><Relationship Id="rId11" Type="http://schemas.openxmlformats.org/officeDocument/2006/relationships/hyperlink" Target="mailto:rh.nomina@ieec.org.mx" TargetMode="External"/><Relationship Id="rId24" Type="http://schemas.openxmlformats.org/officeDocument/2006/relationships/hyperlink" Target="mailto:dti@ieec.org.mx" TargetMode="External"/><Relationship Id="rId5" Type="http://schemas.openxmlformats.org/officeDocument/2006/relationships/hyperlink" Target="mailto:transparencia@ieec.org.mx" TargetMode="External"/><Relationship Id="rId15" Type="http://schemas.openxmlformats.org/officeDocument/2006/relationships/hyperlink" Target="mailto:angel.ruiz@ieec.org.mx" TargetMode="External"/><Relationship Id="rId23" Type="http://schemas.openxmlformats.org/officeDocument/2006/relationships/hyperlink" Target="mailto:organizaci&#243;n@ieec.org.mx" TargetMode="External"/><Relationship Id="rId28" Type="http://schemas.openxmlformats.org/officeDocument/2006/relationships/hyperlink" Target="mailto:juridico@ieec.org.mx" TargetMode="External"/><Relationship Id="rId10" Type="http://schemas.openxmlformats.org/officeDocument/2006/relationships/hyperlink" Target="mailto:admon@ieec.org.mx" TargetMode="External"/><Relationship Id="rId19" Type="http://schemas.openxmlformats.org/officeDocument/2006/relationships/hyperlink" Target="mailto:organizaci&#243;n@ieec.org.mx" TargetMode="External"/><Relationship Id="rId4" Type="http://schemas.openxmlformats.org/officeDocument/2006/relationships/hyperlink" Target="mailto:vinculaci&#243;n@ieec.org.mx" TargetMode="External"/><Relationship Id="rId9" Type="http://schemas.openxmlformats.org/officeDocument/2006/relationships/hyperlink" Target="mailto:nmoguel@ieec.org.mx" TargetMode="External"/><Relationship Id="rId14" Type="http://schemas.openxmlformats.org/officeDocument/2006/relationships/hyperlink" Target="mailto:fiscalizacion@ieec.org.mx" TargetMode="External"/><Relationship Id="rId22" Type="http://schemas.openxmlformats.org/officeDocument/2006/relationships/hyperlink" Target="mailto:capacitaci&#243;n@ieec.org.mx" TargetMode="External"/><Relationship Id="rId27" Type="http://schemas.openxmlformats.org/officeDocument/2006/relationships/hyperlink" Target="mailto:oficialia.electoral@ieec.org.mx" TargetMode="External"/><Relationship Id="rId30" Type="http://schemas.openxmlformats.org/officeDocument/2006/relationships/hyperlink" Target="mailto:juridico@ieec.org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9"/>
  <sheetViews>
    <sheetView tabSelected="1" topLeftCell="W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2024</v>
      </c>
      <c r="B8" s="2">
        <v>45292</v>
      </c>
      <c r="C8" s="2">
        <v>45382</v>
      </c>
      <c r="D8" s="10" t="s">
        <v>320</v>
      </c>
      <c r="E8" s="4" t="s">
        <v>310</v>
      </c>
      <c r="F8" s="5" t="s">
        <v>176</v>
      </c>
      <c r="G8" s="5" t="s">
        <v>177</v>
      </c>
      <c r="H8" s="5" t="s">
        <v>178</v>
      </c>
      <c r="I8" t="s">
        <v>74</v>
      </c>
      <c r="J8" s="4" t="s">
        <v>269</v>
      </c>
      <c r="K8" s="2">
        <v>45316</v>
      </c>
      <c r="L8" t="s">
        <v>101</v>
      </c>
      <c r="M8" s="4" t="s">
        <v>285</v>
      </c>
      <c r="N8">
        <v>18</v>
      </c>
      <c r="P8" t="s">
        <v>105</v>
      </c>
      <c r="Q8" s="4" t="s">
        <v>286</v>
      </c>
      <c r="R8">
        <v>9</v>
      </c>
      <c r="S8" s="5" t="s">
        <v>287</v>
      </c>
      <c r="T8">
        <v>2</v>
      </c>
      <c r="U8" t="s">
        <v>288</v>
      </c>
      <c r="V8">
        <v>4</v>
      </c>
      <c r="W8" t="s">
        <v>148</v>
      </c>
      <c r="X8">
        <v>24014</v>
      </c>
      <c r="Y8">
        <v>9811273010</v>
      </c>
      <c r="Z8">
        <v>1004</v>
      </c>
      <c r="AA8" s="7" t="s">
        <v>329</v>
      </c>
      <c r="AB8" t="s">
        <v>289</v>
      </c>
      <c r="AC8" s="2">
        <v>45405</v>
      </c>
      <c r="AD8" t="s">
        <v>309</v>
      </c>
    </row>
    <row r="9" spans="1:30" x14ac:dyDescent="0.25">
      <c r="A9">
        <v>2024</v>
      </c>
      <c r="B9" s="2">
        <v>45292</v>
      </c>
      <c r="C9" s="2">
        <v>45382</v>
      </c>
      <c r="D9" s="10" t="s">
        <v>321</v>
      </c>
      <c r="E9" s="5" t="s">
        <v>172</v>
      </c>
      <c r="F9" s="5" t="s">
        <v>173</v>
      </c>
      <c r="G9" s="5" t="s">
        <v>174</v>
      </c>
      <c r="H9" s="5" t="s">
        <v>175</v>
      </c>
      <c r="I9" t="s">
        <v>74</v>
      </c>
      <c r="J9" s="5" t="s">
        <v>270</v>
      </c>
      <c r="K9" s="2">
        <v>43009</v>
      </c>
      <c r="L9" t="s">
        <v>101</v>
      </c>
      <c r="M9" s="4" t="s">
        <v>285</v>
      </c>
      <c r="N9">
        <v>18</v>
      </c>
      <c r="P9" t="s">
        <v>105</v>
      </c>
      <c r="Q9" s="4" t="s">
        <v>286</v>
      </c>
      <c r="R9">
        <v>9</v>
      </c>
      <c r="S9" s="5" t="s">
        <v>287</v>
      </c>
      <c r="T9">
        <v>2</v>
      </c>
      <c r="U9" t="s">
        <v>288</v>
      </c>
      <c r="V9">
        <v>4</v>
      </c>
      <c r="W9" t="s">
        <v>148</v>
      </c>
      <c r="X9">
        <v>24014</v>
      </c>
      <c r="Y9">
        <v>9811273010</v>
      </c>
      <c r="Z9">
        <v>1018</v>
      </c>
      <c r="AA9" s="7" t="s">
        <v>290</v>
      </c>
      <c r="AB9" t="s">
        <v>289</v>
      </c>
      <c r="AC9" s="2">
        <v>45405</v>
      </c>
      <c r="AD9" t="s">
        <v>309</v>
      </c>
    </row>
    <row r="10" spans="1:30" x14ac:dyDescent="0.25">
      <c r="A10">
        <v>2024</v>
      </c>
      <c r="B10" s="2">
        <v>45292</v>
      </c>
      <c r="C10" s="2">
        <v>45382</v>
      </c>
      <c r="D10" s="10" t="s">
        <v>321</v>
      </c>
      <c r="E10" s="5" t="s">
        <v>179</v>
      </c>
      <c r="F10" s="5" t="s">
        <v>180</v>
      </c>
      <c r="G10" s="5" t="s">
        <v>181</v>
      </c>
      <c r="H10" s="5" t="s">
        <v>182</v>
      </c>
      <c r="I10" t="s">
        <v>75</v>
      </c>
      <c r="J10" s="5" t="s">
        <v>270</v>
      </c>
      <c r="K10" s="2">
        <v>43009</v>
      </c>
      <c r="L10" t="s">
        <v>101</v>
      </c>
      <c r="M10" s="4" t="s">
        <v>285</v>
      </c>
      <c r="N10">
        <v>18</v>
      </c>
      <c r="P10" t="s">
        <v>105</v>
      </c>
      <c r="Q10" s="4" t="s">
        <v>286</v>
      </c>
      <c r="R10">
        <v>9</v>
      </c>
      <c r="S10" s="5" t="s">
        <v>287</v>
      </c>
      <c r="T10">
        <v>2</v>
      </c>
      <c r="U10" t="s">
        <v>288</v>
      </c>
      <c r="V10">
        <v>4</v>
      </c>
      <c r="W10" t="s">
        <v>148</v>
      </c>
      <c r="X10">
        <v>24014</v>
      </c>
      <c r="Y10">
        <v>9811273010</v>
      </c>
      <c r="Z10">
        <v>1018</v>
      </c>
      <c r="AA10" s="7" t="s">
        <v>291</v>
      </c>
      <c r="AB10" t="s">
        <v>289</v>
      </c>
      <c r="AC10" s="2">
        <v>45405</v>
      </c>
      <c r="AD10" t="s">
        <v>309</v>
      </c>
    </row>
    <row r="11" spans="1:30" x14ac:dyDescent="0.25">
      <c r="A11">
        <v>2024</v>
      </c>
      <c r="B11" s="2">
        <v>45292</v>
      </c>
      <c r="C11" s="2">
        <v>45382</v>
      </c>
      <c r="D11" s="10" t="s">
        <v>321</v>
      </c>
      <c r="E11" s="5" t="s">
        <v>179</v>
      </c>
      <c r="F11" s="5" t="s">
        <v>183</v>
      </c>
      <c r="G11" s="5" t="s">
        <v>184</v>
      </c>
      <c r="H11" s="5" t="s">
        <v>185</v>
      </c>
      <c r="I11" t="s">
        <v>75</v>
      </c>
      <c r="J11" s="5" t="s">
        <v>270</v>
      </c>
      <c r="K11" s="2">
        <v>44064</v>
      </c>
      <c r="L11" t="s">
        <v>101</v>
      </c>
      <c r="M11" s="4" t="s">
        <v>285</v>
      </c>
      <c r="N11">
        <v>18</v>
      </c>
      <c r="P11" t="s">
        <v>105</v>
      </c>
      <c r="Q11" s="4" t="s">
        <v>286</v>
      </c>
      <c r="R11">
        <v>9</v>
      </c>
      <c r="S11" s="5" t="s">
        <v>287</v>
      </c>
      <c r="T11">
        <v>2</v>
      </c>
      <c r="U11" t="s">
        <v>288</v>
      </c>
      <c r="V11">
        <v>4</v>
      </c>
      <c r="W11" t="s">
        <v>148</v>
      </c>
      <c r="X11">
        <v>24014</v>
      </c>
      <c r="Y11">
        <v>9811273010</v>
      </c>
      <c r="Z11">
        <v>1018</v>
      </c>
      <c r="AA11" s="7" t="s">
        <v>292</v>
      </c>
      <c r="AB11" t="s">
        <v>289</v>
      </c>
      <c r="AC11" s="2">
        <v>45405</v>
      </c>
      <c r="AD11" t="s">
        <v>309</v>
      </c>
    </row>
    <row r="12" spans="1:30" x14ac:dyDescent="0.25">
      <c r="A12">
        <v>2024</v>
      </c>
      <c r="B12" s="2">
        <v>45292</v>
      </c>
      <c r="C12" s="2">
        <v>45382</v>
      </c>
      <c r="D12" s="10" t="s">
        <v>321</v>
      </c>
      <c r="E12" s="5" t="s">
        <v>172</v>
      </c>
      <c r="F12" s="5" t="s">
        <v>186</v>
      </c>
      <c r="G12" s="5" t="s">
        <v>187</v>
      </c>
      <c r="H12" s="5" t="s">
        <v>188</v>
      </c>
      <c r="I12" t="s">
        <v>74</v>
      </c>
      <c r="J12" s="5" t="s">
        <v>270</v>
      </c>
      <c r="K12" s="2">
        <v>44105</v>
      </c>
      <c r="L12" t="s">
        <v>101</v>
      </c>
      <c r="M12" s="4" t="s">
        <v>285</v>
      </c>
      <c r="N12">
        <v>18</v>
      </c>
      <c r="P12" t="s">
        <v>105</v>
      </c>
      <c r="Q12" s="4" t="s">
        <v>286</v>
      </c>
      <c r="R12">
        <v>9</v>
      </c>
      <c r="S12" s="5" t="s">
        <v>287</v>
      </c>
      <c r="T12">
        <v>2</v>
      </c>
      <c r="U12" t="s">
        <v>288</v>
      </c>
      <c r="V12">
        <v>4</v>
      </c>
      <c r="W12" t="s">
        <v>148</v>
      </c>
      <c r="X12">
        <v>24014</v>
      </c>
      <c r="Y12">
        <v>9811273010</v>
      </c>
      <c r="Z12">
        <v>1018</v>
      </c>
      <c r="AA12" s="7" t="s">
        <v>293</v>
      </c>
      <c r="AB12" t="s">
        <v>289</v>
      </c>
      <c r="AC12" s="2">
        <v>45405</v>
      </c>
      <c r="AD12" t="s">
        <v>309</v>
      </c>
    </row>
    <row r="13" spans="1:30" x14ac:dyDescent="0.25">
      <c r="A13">
        <v>2024</v>
      </c>
      <c r="B13" s="2">
        <v>45292</v>
      </c>
      <c r="C13" s="2">
        <v>45382</v>
      </c>
      <c r="D13" s="10" t="s">
        <v>321</v>
      </c>
      <c r="E13" s="5" t="s">
        <v>179</v>
      </c>
      <c r="F13" s="5" t="s">
        <v>189</v>
      </c>
      <c r="G13" s="5" t="s">
        <v>190</v>
      </c>
      <c r="H13" s="5" t="s">
        <v>191</v>
      </c>
      <c r="I13" t="s">
        <v>75</v>
      </c>
      <c r="J13" s="5" t="s">
        <v>270</v>
      </c>
      <c r="K13" s="2">
        <v>44105</v>
      </c>
      <c r="L13" t="s">
        <v>101</v>
      </c>
      <c r="M13" s="4" t="s">
        <v>285</v>
      </c>
      <c r="N13">
        <v>18</v>
      </c>
      <c r="P13" t="s">
        <v>105</v>
      </c>
      <c r="Q13" s="4" t="s">
        <v>286</v>
      </c>
      <c r="R13">
        <v>9</v>
      </c>
      <c r="S13" s="5" t="s">
        <v>287</v>
      </c>
      <c r="T13">
        <v>2</v>
      </c>
      <c r="U13" t="s">
        <v>288</v>
      </c>
      <c r="V13">
        <v>4</v>
      </c>
      <c r="W13" t="s">
        <v>148</v>
      </c>
      <c r="X13">
        <v>24014</v>
      </c>
      <c r="Y13">
        <v>9811273010</v>
      </c>
      <c r="Z13">
        <v>1018</v>
      </c>
      <c r="AA13" s="8" t="s">
        <v>294</v>
      </c>
      <c r="AB13" t="s">
        <v>289</v>
      </c>
      <c r="AC13" s="2">
        <v>45405</v>
      </c>
      <c r="AD13" t="s">
        <v>309</v>
      </c>
    </row>
    <row r="14" spans="1:30" x14ac:dyDescent="0.25">
      <c r="A14">
        <v>2024</v>
      </c>
      <c r="B14" s="2">
        <v>45292</v>
      </c>
      <c r="C14" s="2">
        <v>45382</v>
      </c>
      <c r="D14" s="10" t="s">
        <v>322</v>
      </c>
      <c r="E14" s="5" t="s">
        <v>192</v>
      </c>
      <c r="F14" s="5" t="s">
        <v>193</v>
      </c>
      <c r="G14" s="5" t="s">
        <v>194</v>
      </c>
      <c r="H14" s="5" t="s">
        <v>195</v>
      </c>
      <c r="I14" t="s">
        <v>74</v>
      </c>
      <c r="J14" s="5" t="s">
        <v>271</v>
      </c>
      <c r="K14" s="2">
        <v>45181</v>
      </c>
      <c r="L14" t="s">
        <v>101</v>
      </c>
      <c r="M14" s="4" t="s">
        <v>285</v>
      </c>
      <c r="N14">
        <v>18</v>
      </c>
      <c r="P14" t="s">
        <v>105</v>
      </c>
      <c r="Q14" s="4" t="s">
        <v>286</v>
      </c>
      <c r="R14">
        <v>9</v>
      </c>
      <c r="S14" s="5" t="s">
        <v>287</v>
      </c>
      <c r="T14">
        <v>2</v>
      </c>
      <c r="U14" t="s">
        <v>288</v>
      </c>
      <c r="V14">
        <v>4</v>
      </c>
      <c r="W14" t="s">
        <v>148</v>
      </c>
      <c r="X14">
        <v>24014</v>
      </c>
      <c r="Y14">
        <v>9811273010</v>
      </c>
      <c r="Z14">
        <v>1024</v>
      </c>
      <c r="AA14" s="9" t="s">
        <v>295</v>
      </c>
      <c r="AB14" t="s">
        <v>289</v>
      </c>
      <c r="AC14" s="2">
        <v>45405</v>
      </c>
      <c r="AD14" t="s">
        <v>309</v>
      </c>
    </row>
    <row r="15" spans="1:30" x14ac:dyDescent="0.25">
      <c r="A15">
        <v>2024</v>
      </c>
      <c r="B15" s="2">
        <v>45292</v>
      </c>
      <c r="C15" s="2">
        <v>45382</v>
      </c>
      <c r="D15" s="10" t="s">
        <v>323</v>
      </c>
      <c r="E15" s="5" t="s">
        <v>196</v>
      </c>
      <c r="F15" s="5" t="s">
        <v>197</v>
      </c>
      <c r="G15" s="5" t="s">
        <v>198</v>
      </c>
      <c r="H15" s="5" t="s">
        <v>199</v>
      </c>
      <c r="I15" t="s">
        <v>75</v>
      </c>
      <c r="J15" s="5" t="s">
        <v>272</v>
      </c>
      <c r="K15" s="2">
        <v>44580</v>
      </c>
      <c r="L15" t="s">
        <v>101</v>
      </c>
      <c r="M15" s="4" t="s">
        <v>285</v>
      </c>
      <c r="N15">
        <v>18</v>
      </c>
      <c r="P15" t="s">
        <v>105</v>
      </c>
      <c r="Q15" s="4" t="s">
        <v>286</v>
      </c>
      <c r="R15">
        <v>9</v>
      </c>
      <c r="S15" s="5" t="s">
        <v>287</v>
      </c>
      <c r="T15">
        <v>2</v>
      </c>
      <c r="U15" t="s">
        <v>288</v>
      </c>
      <c r="V15">
        <v>4</v>
      </c>
      <c r="W15" t="s">
        <v>148</v>
      </c>
      <c r="X15">
        <v>24014</v>
      </c>
      <c r="Y15">
        <v>9811273010</v>
      </c>
      <c r="Z15">
        <v>1081</v>
      </c>
      <c r="AA15" s="7" t="s">
        <v>296</v>
      </c>
      <c r="AB15" t="s">
        <v>289</v>
      </c>
      <c r="AC15" s="2">
        <v>45405</v>
      </c>
      <c r="AD15" t="s">
        <v>309</v>
      </c>
    </row>
    <row r="16" spans="1:30" x14ac:dyDescent="0.25">
      <c r="A16">
        <v>2024</v>
      </c>
      <c r="B16" s="2">
        <v>45292</v>
      </c>
      <c r="C16" s="2">
        <v>45382</v>
      </c>
      <c r="D16" s="10" t="s">
        <v>323</v>
      </c>
      <c r="E16" s="5" t="s">
        <v>200</v>
      </c>
      <c r="F16" s="5" t="s">
        <v>201</v>
      </c>
      <c r="G16" s="5" t="s">
        <v>202</v>
      </c>
      <c r="H16" s="5" t="s">
        <v>203</v>
      </c>
      <c r="I16" t="s">
        <v>75</v>
      </c>
      <c r="J16" s="5" t="s">
        <v>273</v>
      </c>
      <c r="K16" s="2">
        <v>44960</v>
      </c>
      <c r="L16" t="s">
        <v>101</v>
      </c>
      <c r="M16" s="4" t="s">
        <v>285</v>
      </c>
      <c r="N16">
        <v>18</v>
      </c>
      <c r="P16" t="s">
        <v>105</v>
      </c>
      <c r="Q16" s="4" t="s">
        <v>286</v>
      </c>
      <c r="R16">
        <v>9</v>
      </c>
      <c r="S16" s="5" t="s">
        <v>287</v>
      </c>
      <c r="T16">
        <v>2</v>
      </c>
      <c r="U16" t="s">
        <v>288</v>
      </c>
      <c r="V16">
        <v>4</v>
      </c>
      <c r="W16" t="s">
        <v>148</v>
      </c>
      <c r="X16">
        <v>24014</v>
      </c>
      <c r="Y16">
        <v>9811273010</v>
      </c>
      <c r="Z16">
        <v>1031</v>
      </c>
      <c r="AA16" s="7" t="s">
        <v>297</v>
      </c>
      <c r="AB16" t="s">
        <v>289</v>
      </c>
      <c r="AC16" s="2">
        <v>45405</v>
      </c>
      <c r="AD16" t="s">
        <v>309</v>
      </c>
    </row>
    <row r="17" spans="1:30" x14ac:dyDescent="0.25">
      <c r="A17">
        <v>2024</v>
      </c>
      <c r="B17" s="2">
        <v>45292</v>
      </c>
      <c r="C17" s="2">
        <v>45382</v>
      </c>
      <c r="D17" s="10" t="s">
        <v>323</v>
      </c>
      <c r="E17" s="5" t="s">
        <v>204</v>
      </c>
      <c r="F17" s="5" t="s">
        <v>205</v>
      </c>
      <c r="G17" s="5" t="s">
        <v>206</v>
      </c>
      <c r="H17" s="5" t="s">
        <v>207</v>
      </c>
      <c r="I17" t="s">
        <v>74</v>
      </c>
      <c r="J17" s="5" t="s">
        <v>274</v>
      </c>
      <c r="K17" s="6">
        <v>42248</v>
      </c>
      <c r="L17" t="s">
        <v>101</v>
      </c>
      <c r="M17" s="5" t="s">
        <v>285</v>
      </c>
      <c r="N17" s="3">
        <v>18</v>
      </c>
      <c r="O17" s="3"/>
      <c r="P17" t="s">
        <v>105</v>
      </c>
      <c r="Q17" s="5" t="s">
        <v>286</v>
      </c>
      <c r="R17" s="3">
        <v>9</v>
      </c>
      <c r="S17" s="5" t="s">
        <v>287</v>
      </c>
      <c r="T17" s="3">
        <v>2</v>
      </c>
      <c r="U17" s="3" t="s">
        <v>288</v>
      </c>
      <c r="V17" s="3">
        <v>4</v>
      </c>
      <c r="W17" t="s">
        <v>148</v>
      </c>
      <c r="X17" s="3">
        <v>24014</v>
      </c>
      <c r="Y17" s="3">
        <v>9811273010</v>
      </c>
      <c r="Z17" s="3">
        <v>1091</v>
      </c>
      <c r="AA17" s="9" t="s">
        <v>298</v>
      </c>
      <c r="AB17" s="3" t="s">
        <v>289</v>
      </c>
      <c r="AC17" s="2">
        <v>45405</v>
      </c>
      <c r="AD17" t="s">
        <v>309</v>
      </c>
    </row>
    <row r="18" spans="1:30" x14ac:dyDescent="0.25">
      <c r="A18">
        <v>2024</v>
      </c>
      <c r="B18" s="2">
        <v>45292</v>
      </c>
      <c r="C18" s="2">
        <v>45382</v>
      </c>
      <c r="D18" s="10" t="s">
        <v>323</v>
      </c>
      <c r="E18" s="5" t="s">
        <v>208</v>
      </c>
      <c r="F18" s="5" t="s">
        <v>209</v>
      </c>
      <c r="G18" s="5" t="s">
        <v>207</v>
      </c>
      <c r="H18" s="5" t="s">
        <v>210</v>
      </c>
      <c r="I18" t="s">
        <v>75</v>
      </c>
      <c r="J18" s="5" t="s">
        <v>275</v>
      </c>
      <c r="K18" s="2">
        <v>44113</v>
      </c>
      <c r="L18" t="s">
        <v>101</v>
      </c>
      <c r="M18" s="4" t="s">
        <v>285</v>
      </c>
      <c r="N18">
        <v>18</v>
      </c>
      <c r="P18" t="s">
        <v>105</v>
      </c>
      <c r="Q18" s="4" t="s">
        <v>286</v>
      </c>
      <c r="R18">
        <v>9</v>
      </c>
      <c r="S18" s="5" t="s">
        <v>287</v>
      </c>
      <c r="T18">
        <v>2</v>
      </c>
      <c r="U18" t="s">
        <v>288</v>
      </c>
      <c r="V18">
        <v>4</v>
      </c>
      <c r="W18" t="s">
        <v>148</v>
      </c>
      <c r="X18">
        <v>24014</v>
      </c>
      <c r="Y18">
        <v>9811273010</v>
      </c>
      <c r="Z18">
        <v>2031</v>
      </c>
      <c r="AA18" s="7" t="s">
        <v>299</v>
      </c>
      <c r="AB18" t="s">
        <v>289</v>
      </c>
      <c r="AC18" s="2">
        <v>45405</v>
      </c>
      <c r="AD18" t="s">
        <v>309</v>
      </c>
    </row>
    <row r="19" spans="1:30" x14ac:dyDescent="0.25">
      <c r="A19">
        <v>2024</v>
      </c>
      <c r="B19" s="2">
        <v>45292</v>
      </c>
      <c r="C19" s="2">
        <v>45382</v>
      </c>
      <c r="D19" s="10" t="s">
        <v>323</v>
      </c>
      <c r="E19" s="5" t="s">
        <v>211</v>
      </c>
      <c r="F19" s="5" t="s">
        <v>212</v>
      </c>
      <c r="G19" s="5" t="s">
        <v>203</v>
      </c>
      <c r="H19" s="5" t="s">
        <v>213</v>
      </c>
      <c r="I19" t="s">
        <v>75</v>
      </c>
      <c r="J19" s="5" t="s">
        <v>276</v>
      </c>
      <c r="K19" s="2">
        <v>45017</v>
      </c>
      <c r="L19" t="s">
        <v>101</v>
      </c>
      <c r="M19" s="4" t="s">
        <v>285</v>
      </c>
      <c r="N19">
        <v>18</v>
      </c>
      <c r="P19" t="s">
        <v>105</v>
      </c>
      <c r="Q19" s="4" t="s">
        <v>286</v>
      </c>
      <c r="R19">
        <v>9</v>
      </c>
      <c r="S19" s="5" t="s">
        <v>287</v>
      </c>
      <c r="T19">
        <v>2</v>
      </c>
      <c r="U19" t="s">
        <v>288</v>
      </c>
      <c r="V19">
        <v>4</v>
      </c>
      <c r="W19" t="s">
        <v>148</v>
      </c>
      <c r="X19">
        <v>24014</v>
      </c>
      <c r="Y19">
        <v>9811273010</v>
      </c>
      <c r="Z19">
        <v>2030</v>
      </c>
      <c r="AA19" s="7" t="s">
        <v>300</v>
      </c>
      <c r="AB19" t="s">
        <v>289</v>
      </c>
      <c r="AC19" s="2">
        <v>45405</v>
      </c>
      <c r="AD19" t="s">
        <v>309</v>
      </c>
    </row>
    <row r="20" spans="1:30" x14ac:dyDescent="0.25">
      <c r="A20">
        <v>2024</v>
      </c>
      <c r="B20" s="2">
        <v>45292</v>
      </c>
      <c r="C20" s="2">
        <v>45382</v>
      </c>
      <c r="D20" s="10" t="s">
        <v>323</v>
      </c>
      <c r="E20" s="5" t="s">
        <v>311</v>
      </c>
      <c r="F20" s="5" t="s">
        <v>312</v>
      </c>
      <c r="G20" s="5" t="s">
        <v>248</v>
      </c>
      <c r="H20" s="5" t="s">
        <v>313</v>
      </c>
      <c r="I20" t="s">
        <v>74</v>
      </c>
      <c r="J20" s="5" t="s">
        <v>277</v>
      </c>
      <c r="K20" s="2">
        <v>45323</v>
      </c>
      <c r="L20" t="s">
        <v>101</v>
      </c>
      <c r="M20" s="4" t="s">
        <v>285</v>
      </c>
      <c r="N20">
        <v>18</v>
      </c>
      <c r="P20" t="s">
        <v>105</v>
      </c>
      <c r="Q20" s="4" t="s">
        <v>286</v>
      </c>
      <c r="R20">
        <v>9</v>
      </c>
      <c r="S20" s="5" t="s">
        <v>287</v>
      </c>
      <c r="T20">
        <v>2</v>
      </c>
      <c r="U20" t="s">
        <v>288</v>
      </c>
      <c r="V20">
        <v>4</v>
      </c>
      <c r="W20" t="s">
        <v>148</v>
      </c>
      <c r="X20">
        <v>24014</v>
      </c>
      <c r="Y20">
        <v>9811273010</v>
      </c>
      <c r="Z20">
        <v>1040</v>
      </c>
      <c r="AA20" s="7" t="s">
        <v>336</v>
      </c>
      <c r="AB20" t="s">
        <v>289</v>
      </c>
      <c r="AC20" s="2">
        <v>45405</v>
      </c>
      <c r="AD20" t="s">
        <v>309</v>
      </c>
    </row>
    <row r="21" spans="1:30" x14ac:dyDescent="0.25">
      <c r="A21">
        <v>2024</v>
      </c>
      <c r="B21" s="2">
        <v>45292</v>
      </c>
      <c r="C21" s="2">
        <v>45382</v>
      </c>
      <c r="D21" s="10" t="s">
        <v>323</v>
      </c>
      <c r="E21" s="5" t="s">
        <v>335</v>
      </c>
      <c r="F21" s="5" t="s">
        <v>332</v>
      </c>
      <c r="G21" s="5" t="s">
        <v>333</v>
      </c>
      <c r="H21" s="5" t="s">
        <v>334</v>
      </c>
      <c r="I21" s="5" t="s">
        <v>74</v>
      </c>
      <c r="J21" s="5" t="s">
        <v>283</v>
      </c>
      <c r="K21" s="2">
        <v>45348</v>
      </c>
      <c r="L21" t="s">
        <v>101</v>
      </c>
      <c r="M21" s="4" t="s">
        <v>285</v>
      </c>
      <c r="N21">
        <v>18</v>
      </c>
      <c r="P21" t="s">
        <v>105</v>
      </c>
      <c r="Q21" s="4" t="s">
        <v>286</v>
      </c>
      <c r="R21">
        <v>9</v>
      </c>
      <c r="S21" s="5" t="s">
        <v>287</v>
      </c>
      <c r="T21">
        <v>2</v>
      </c>
      <c r="U21" t="s">
        <v>288</v>
      </c>
      <c r="V21">
        <v>4</v>
      </c>
      <c r="W21" t="s">
        <v>148</v>
      </c>
      <c r="X21">
        <v>24014</v>
      </c>
      <c r="Y21">
        <v>9811273010</v>
      </c>
      <c r="Z21" s="3">
        <v>2021</v>
      </c>
      <c r="AA21" s="9" t="s">
        <v>307</v>
      </c>
      <c r="AB21" t="s">
        <v>289</v>
      </c>
      <c r="AC21" s="2">
        <v>45405</v>
      </c>
      <c r="AD21" t="s">
        <v>309</v>
      </c>
    </row>
    <row r="22" spans="1:30" x14ac:dyDescent="0.25">
      <c r="A22">
        <v>2024</v>
      </c>
      <c r="B22" s="2">
        <v>45292</v>
      </c>
      <c r="C22" s="2">
        <v>45382</v>
      </c>
      <c r="D22" s="11" t="s">
        <v>324</v>
      </c>
      <c r="E22" s="5" t="s">
        <v>214</v>
      </c>
      <c r="F22" s="5" t="s">
        <v>215</v>
      </c>
      <c r="G22" s="5" t="s">
        <v>216</v>
      </c>
      <c r="H22" s="5" t="s">
        <v>217</v>
      </c>
      <c r="I22" t="s">
        <v>74</v>
      </c>
      <c r="J22" s="5" t="s">
        <v>272</v>
      </c>
      <c r="K22" s="6">
        <v>43512</v>
      </c>
      <c r="L22" t="s">
        <v>101</v>
      </c>
      <c r="M22" s="5" t="s">
        <v>285</v>
      </c>
      <c r="N22" s="3">
        <v>18</v>
      </c>
      <c r="O22" s="3"/>
      <c r="P22" t="s">
        <v>105</v>
      </c>
      <c r="Q22" s="5" t="s">
        <v>286</v>
      </c>
      <c r="R22" s="3">
        <v>9</v>
      </c>
      <c r="S22" s="5" t="s">
        <v>287</v>
      </c>
      <c r="T22" s="3">
        <v>2</v>
      </c>
      <c r="U22" s="3" t="s">
        <v>288</v>
      </c>
      <c r="V22" s="3">
        <v>4</v>
      </c>
      <c r="W22" t="s">
        <v>148</v>
      </c>
      <c r="X22" s="3">
        <v>24014</v>
      </c>
      <c r="Y22" s="3">
        <v>9811273010</v>
      </c>
      <c r="Z22" s="3">
        <v>1081</v>
      </c>
      <c r="AA22" s="9" t="s">
        <v>296</v>
      </c>
      <c r="AB22" s="3" t="s">
        <v>289</v>
      </c>
      <c r="AC22" s="2">
        <v>45405</v>
      </c>
      <c r="AD22" t="s">
        <v>309</v>
      </c>
    </row>
    <row r="23" spans="1:30" x14ac:dyDescent="0.25">
      <c r="A23">
        <v>2024</v>
      </c>
      <c r="B23" s="2">
        <v>45292</v>
      </c>
      <c r="C23" s="2">
        <v>45382</v>
      </c>
      <c r="D23" s="11" t="s">
        <v>324</v>
      </c>
      <c r="E23" s="5" t="s">
        <v>218</v>
      </c>
      <c r="F23" s="5" t="s">
        <v>219</v>
      </c>
      <c r="G23" s="5" t="s">
        <v>220</v>
      </c>
      <c r="H23" s="5" t="s">
        <v>221</v>
      </c>
      <c r="I23" t="s">
        <v>75</v>
      </c>
      <c r="J23" s="5" t="s">
        <v>275</v>
      </c>
      <c r="K23" s="6">
        <v>42871</v>
      </c>
      <c r="L23" t="s">
        <v>101</v>
      </c>
      <c r="M23" s="5" t="s">
        <v>285</v>
      </c>
      <c r="N23" s="3">
        <v>18</v>
      </c>
      <c r="O23" s="3"/>
      <c r="P23" t="s">
        <v>105</v>
      </c>
      <c r="Q23" s="5" t="s">
        <v>286</v>
      </c>
      <c r="R23" s="3">
        <v>9</v>
      </c>
      <c r="S23" s="5" t="s">
        <v>287</v>
      </c>
      <c r="T23" s="3">
        <v>2</v>
      </c>
      <c r="U23" s="3" t="s">
        <v>288</v>
      </c>
      <c r="V23" s="3">
        <v>4</v>
      </c>
      <c r="W23" t="s">
        <v>148</v>
      </c>
      <c r="X23" s="3">
        <v>24014</v>
      </c>
      <c r="Y23" s="3">
        <v>9811273010</v>
      </c>
      <c r="Z23" s="3">
        <v>2031</v>
      </c>
      <c r="AA23" s="9" t="s">
        <v>299</v>
      </c>
      <c r="AB23" s="3" t="s">
        <v>289</v>
      </c>
      <c r="AC23" s="2">
        <v>45405</v>
      </c>
      <c r="AD23" t="s">
        <v>309</v>
      </c>
    </row>
    <row r="24" spans="1:30" x14ac:dyDescent="0.25">
      <c r="A24">
        <v>2024</v>
      </c>
      <c r="B24" s="2">
        <v>45292</v>
      </c>
      <c r="C24" s="2">
        <v>45382</v>
      </c>
      <c r="D24" s="11" t="s">
        <v>324</v>
      </c>
      <c r="E24" s="5" t="s">
        <v>222</v>
      </c>
      <c r="F24" s="5" t="s">
        <v>223</v>
      </c>
      <c r="G24" s="5" t="s">
        <v>224</v>
      </c>
      <c r="H24" s="5" t="s">
        <v>210</v>
      </c>
      <c r="I24" t="s">
        <v>75</v>
      </c>
      <c r="J24" s="5" t="s">
        <v>274</v>
      </c>
      <c r="K24" s="6">
        <v>43040</v>
      </c>
      <c r="L24" t="s">
        <v>101</v>
      </c>
      <c r="M24" s="5" t="s">
        <v>285</v>
      </c>
      <c r="N24" s="3">
        <v>18</v>
      </c>
      <c r="O24" s="3"/>
      <c r="P24" t="s">
        <v>105</v>
      </c>
      <c r="Q24" s="5" t="s">
        <v>286</v>
      </c>
      <c r="R24" s="3">
        <v>9</v>
      </c>
      <c r="S24" s="5" t="s">
        <v>287</v>
      </c>
      <c r="T24" s="3">
        <v>2</v>
      </c>
      <c r="U24" s="3" t="s">
        <v>288</v>
      </c>
      <c r="V24" s="3">
        <v>4</v>
      </c>
      <c r="W24" t="s">
        <v>148</v>
      </c>
      <c r="X24" s="3">
        <v>24014</v>
      </c>
      <c r="Y24" s="3">
        <v>9811273010</v>
      </c>
      <c r="Z24" s="3">
        <v>1091</v>
      </c>
      <c r="AA24" s="9" t="s">
        <v>298</v>
      </c>
      <c r="AB24" s="3" t="s">
        <v>289</v>
      </c>
      <c r="AC24" s="2">
        <v>45405</v>
      </c>
      <c r="AD24" t="s">
        <v>309</v>
      </c>
    </row>
    <row r="25" spans="1:30" x14ac:dyDescent="0.25">
      <c r="A25">
        <v>2024</v>
      </c>
      <c r="B25" s="2">
        <v>45292</v>
      </c>
      <c r="C25" s="2">
        <v>45382</v>
      </c>
      <c r="D25" s="11" t="s">
        <v>324</v>
      </c>
      <c r="E25" s="5" t="s">
        <v>225</v>
      </c>
      <c r="F25" s="5" t="s">
        <v>226</v>
      </c>
      <c r="G25" s="5" t="s">
        <v>227</v>
      </c>
      <c r="H25" s="5" t="s">
        <v>228</v>
      </c>
      <c r="I25" t="s">
        <v>74</v>
      </c>
      <c r="J25" s="5" t="s">
        <v>274</v>
      </c>
      <c r="K25" s="6">
        <v>43040</v>
      </c>
      <c r="L25" t="s">
        <v>101</v>
      </c>
      <c r="M25" s="5" t="s">
        <v>285</v>
      </c>
      <c r="N25" s="3">
        <v>18</v>
      </c>
      <c r="O25" s="3"/>
      <c r="P25" t="s">
        <v>105</v>
      </c>
      <c r="Q25" s="5" t="s">
        <v>286</v>
      </c>
      <c r="R25" s="3">
        <v>9</v>
      </c>
      <c r="S25" s="5" t="s">
        <v>287</v>
      </c>
      <c r="T25" s="3">
        <v>2</v>
      </c>
      <c r="U25" s="3" t="s">
        <v>288</v>
      </c>
      <c r="V25" s="3">
        <v>4</v>
      </c>
      <c r="W25" t="s">
        <v>148</v>
      </c>
      <c r="X25" s="3">
        <v>24014</v>
      </c>
      <c r="Y25" s="3">
        <v>9811273010</v>
      </c>
      <c r="Z25" s="3">
        <v>1091</v>
      </c>
      <c r="AA25" s="9" t="s">
        <v>298</v>
      </c>
      <c r="AB25" s="3" t="s">
        <v>289</v>
      </c>
      <c r="AC25" s="2">
        <v>45405</v>
      </c>
      <c r="AD25" t="s">
        <v>309</v>
      </c>
    </row>
    <row r="26" spans="1:30" x14ac:dyDescent="0.25">
      <c r="A26">
        <v>2024</v>
      </c>
      <c r="B26" s="2">
        <v>45292</v>
      </c>
      <c r="C26" s="2">
        <v>45382</v>
      </c>
      <c r="D26" s="10" t="s">
        <v>325</v>
      </c>
      <c r="E26" s="5" t="s">
        <v>229</v>
      </c>
      <c r="F26" s="5" t="s">
        <v>230</v>
      </c>
      <c r="G26" s="5" t="s">
        <v>231</v>
      </c>
      <c r="H26" s="5" t="s">
        <v>232</v>
      </c>
      <c r="I26" t="s">
        <v>74</v>
      </c>
      <c r="J26" s="5" t="s">
        <v>278</v>
      </c>
      <c r="K26" s="2">
        <v>42402</v>
      </c>
      <c r="L26" t="s">
        <v>101</v>
      </c>
      <c r="M26" s="4" t="s">
        <v>285</v>
      </c>
      <c r="N26">
        <v>18</v>
      </c>
      <c r="P26" t="s">
        <v>105</v>
      </c>
      <c r="Q26" s="4" t="s">
        <v>286</v>
      </c>
      <c r="R26">
        <v>9</v>
      </c>
      <c r="S26" s="5" t="s">
        <v>287</v>
      </c>
      <c r="T26">
        <v>2</v>
      </c>
      <c r="U26" t="s">
        <v>288</v>
      </c>
      <c r="V26">
        <v>4</v>
      </c>
      <c r="W26" t="s">
        <v>148</v>
      </c>
      <c r="X26">
        <v>24014</v>
      </c>
      <c r="Y26">
        <v>9811273010</v>
      </c>
      <c r="Z26">
        <v>1022</v>
      </c>
      <c r="AA26" s="7" t="s">
        <v>301</v>
      </c>
      <c r="AB26" t="s">
        <v>289</v>
      </c>
      <c r="AC26" s="2">
        <v>45405</v>
      </c>
      <c r="AD26" t="s">
        <v>309</v>
      </c>
    </row>
    <row r="27" spans="1:30" x14ac:dyDescent="0.25">
      <c r="A27">
        <v>2024</v>
      </c>
      <c r="B27" s="2">
        <v>45292</v>
      </c>
      <c r="C27" s="2">
        <v>45382</v>
      </c>
      <c r="D27" s="10" t="s">
        <v>325</v>
      </c>
      <c r="E27" s="5" t="s">
        <v>233</v>
      </c>
      <c r="F27" s="5" t="s">
        <v>234</v>
      </c>
      <c r="G27" s="5" t="s">
        <v>235</v>
      </c>
      <c r="H27" s="5" t="s">
        <v>236</v>
      </c>
      <c r="I27" t="s">
        <v>75</v>
      </c>
      <c r="J27" s="5" t="s">
        <v>279</v>
      </c>
      <c r="K27" s="2">
        <v>45017</v>
      </c>
      <c r="L27" t="s">
        <v>101</v>
      </c>
      <c r="M27" s="4" t="s">
        <v>285</v>
      </c>
      <c r="N27">
        <v>18</v>
      </c>
      <c r="P27" t="s">
        <v>105</v>
      </c>
      <c r="Q27" s="4" t="s">
        <v>286</v>
      </c>
      <c r="R27">
        <v>9</v>
      </c>
      <c r="S27" s="5" t="s">
        <v>287</v>
      </c>
      <c r="T27">
        <v>2</v>
      </c>
      <c r="U27" t="s">
        <v>288</v>
      </c>
      <c r="V27">
        <v>4</v>
      </c>
      <c r="W27" t="s">
        <v>148</v>
      </c>
      <c r="X27">
        <v>24014</v>
      </c>
      <c r="Y27">
        <v>9811273010</v>
      </c>
      <c r="Z27">
        <v>1006</v>
      </c>
      <c r="AA27" s="7" t="s">
        <v>302</v>
      </c>
      <c r="AB27" t="s">
        <v>289</v>
      </c>
      <c r="AC27" s="2">
        <v>45405</v>
      </c>
      <c r="AD27" t="s">
        <v>309</v>
      </c>
    </row>
    <row r="28" spans="1:30" x14ac:dyDescent="0.25">
      <c r="A28">
        <v>2024</v>
      </c>
      <c r="B28" s="2">
        <v>45292</v>
      </c>
      <c r="C28" s="2">
        <v>45382</v>
      </c>
      <c r="D28" s="10" t="s">
        <v>325</v>
      </c>
      <c r="E28" s="5" t="s">
        <v>237</v>
      </c>
      <c r="F28" s="5" t="s">
        <v>238</v>
      </c>
      <c r="G28" s="5" t="s">
        <v>239</v>
      </c>
      <c r="H28" s="5" t="s">
        <v>240</v>
      </c>
      <c r="I28" t="s">
        <v>75</v>
      </c>
      <c r="J28" s="5" t="s">
        <v>281</v>
      </c>
      <c r="K28" s="2">
        <v>45017</v>
      </c>
      <c r="L28" t="s">
        <v>101</v>
      </c>
      <c r="M28" s="4" t="s">
        <v>285</v>
      </c>
      <c r="N28">
        <v>18</v>
      </c>
      <c r="P28" t="s">
        <v>105</v>
      </c>
      <c r="Q28" s="4" t="s">
        <v>286</v>
      </c>
      <c r="R28">
        <v>9</v>
      </c>
      <c r="S28" s="5" t="s">
        <v>287</v>
      </c>
      <c r="T28">
        <v>2</v>
      </c>
      <c r="U28" t="s">
        <v>288</v>
      </c>
      <c r="V28">
        <v>4</v>
      </c>
      <c r="W28" t="s">
        <v>148</v>
      </c>
      <c r="X28">
        <v>24014</v>
      </c>
      <c r="Y28">
        <v>9811273010</v>
      </c>
      <c r="Z28">
        <v>1032</v>
      </c>
      <c r="AA28" s="7" t="s">
        <v>303</v>
      </c>
      <c r="AB28" t="s">
        <v>289</v>
      </c>
      <c r="AC28" s="2">
        <v>45405</v>
      </c>
      <c r="AD28" t="s">
        <v>309</v>
      </c>
    </row>
    <row r="29" spans="1:30" x14ac:dyDescent="0.25">
      <c r="A29">
        <v>2024</v>
      </c>
      <c r="B29" s="2">
        <v>45292</v>
      </c>
      <c r="C29" s="2">
        <v>45382</v>
      </c>
      <c r="D29" s="10" t="s">
        <v>325</v>
      </c>
      <c r="E29" s="5" t="s">
        <v>241</v>
      </c>
      <c r="F29" s="5" t="s">
        <v>242</v>
      </c>
      <c r="G29" s="5" t="s">
        <v>228</v>
      </c>
      <c r="H29" s="5" t="s">
        <v>243</v>
      </c>
      <c r="I29" t="s">
        <v>75</v>
      </c>
      <c r="J29" s="5" t="s">
        <v>282</v>
      </c>
      <c r="K29" s="2">
        <v>45017</v>
      </c>
      <c r="L29" t="s">
        <v>101</v>
      </c>
      <c r="M29" s="4" t="s">
        <v>285</v>
      </c>
      <c r="N29">
        <v>18</v>
      </c>
      <c r="P29" t="s">
        <v>105</v>
      </c>
      <c r="Q29" s="4" t="s">
        <v>286</v>
      </c>
      <c r="R29">
        <v>9</v>
      </c>
      <c r="S29" s="5" t="s">
        <v>287</v>
      </c>
      <c r="T29">
        <v>2</v>
      </c>
      <c r="U29" t="s">
        <v>288</v>
      </c>
      <c r="V29">
        <v>4</v>
      </c>
      <c r="W29" t="s">
        <v>148</v>
      </c>
      <c r="X29">
        <v>24014</v>
      </c>
      <c r="Y29">
        <v>9811273010</v>
      </c>
      <c r="Z29">
        <v>1002</v>
      </c>
      <c r="AA29" s="7" t="s">
        <v>304</v>
      </c>
      <c r="AB29" t="s">
        <v>289</v>
      </c>
      <c r="AC29" s="2">
        <v>45405</v>
      </c>
      <c r="AD29" t="s">
        <v>309</v>
      </c>
    </row>
    <row r="30" spans="1:30" x14ac:dyDescent="0.25">
      <c r="A30">
        <v>2024</v>
      </c>
      <c r="B30" s="2">
        <v>45292</v>
      </c>
      <c r="C30" s="2">
        <v>45382</v>
      </c>
      <c r="D30" s="10" t="s">
        <v>325</v>
      </c>
      <c r="E30" s="5" t="s">
        <v>314</v>
      </c>
      <c r="F30" s="5" t="s">
        <v>315</v>
      </c>
      <c r="G30" s="5" t="s">
        <v>185</v>
      </c>
      <c r="H30" s="5" t="s">
        <v>316</v>
      </c>
      <c r="I30" t="s">
        <v>74</v>
      </c>
      <c r="J30" s="5" t="s">
        <v>280</v>
      </c>
      <c r="K30" s="2">
        <v>45327</v>
      </c>
      <c r="L30" t="s">
        <v>101</v>
      </c>
      <c r="M30" s="4" t="s">
        <v>285</v>
      </c>
      <c r="N30">
        <v>18</v>
      </c>
      <c r="P30" t="s">
        <v>105</v>
      </c>
      <c r="Q30" s="4" t="s">
        <v>286</v>
      </c>
      <c r="R30">
        <v>9</v>
      </c>
      <c r="S30" s="5" t="s">
        <v>287</v>
      </c>
      <c r="T30">
        <v>2</v>
      </c>
      <c r="U30" t="s">
        <v>288</v>
      </c>
      <c r="V30">
        <v>4</v>
      </c>
      <c r="W30" t="s">
        <v>148</v>
      </c>
      <c r="X30">
        <v>24014</v>
      </c>
      <c r="Y30">
        <v>9811273010</v>
      </c>
      <c r="Z30">
        <v>1005</v>
      </c>
      <c r="AA30" s="7" t="s">
        <v>330</v>
      </c>
      <c r="AB30" t="s">
        <v>289</v>
      </c>
      <c r="AC30" s="2">
        <v>45405</v>
      </c>
      <c r="AD30" t="s">
        <v>309</v>
      </c>
    </row>
    <row r="31" spans="1:30" x14ac:dyDescent="0.25">
      <c r="A31">
        <v>2024</v>
      </c>
      <c r="B31" s="2">
        <v>45292</v>
      </c>
      <c r="C31" s="2">
        <v>45382</v>
      </c>
      <c r="D31" s="11" t="s">
        <v>326</v>
      </c>
      <c r="E31" s="5" t="s">
        <v>244</v>
      </c>
      <c r="F31" s="5" t="s">
        <v>245</v>
      </c>
      <c r="G31" s="5" t="s">
        <v>246</v>
      </c>
      <c r="H31" s="5" t="s">
        <v>247</v>
      </c>
      <c r="I31" t="s">
        <v>75</v>
      </c>
      <c r="J31" s="5" t="s">
        <v>274</v>
      </c>
      <c r="K31" s="6">
        <v>45017</v>
      </c>
      <c r="L31" t="s">
        <v>101</v>
      </c>
      <c r="M31" s="5" t="s">
        <v>285</v>
      </c>
      <c r="N31" s="3">
        <v>18</v>
      </c>
      <c r="O31" s="3"/>
      <c r="P31" t="s">
        <v>105</v>
      </c>
      <c r="Q31" s="5" t="s">
        <v>286</v>
      </c>
      <c r="R31" s="3">
        <v>9</v>
      </c>
      <c r="S31" s="5" t="s">
        <v>287</v>
      </c>
      <c r="T31" s="3">
        <v>2</v>
      </c>
      <c r="U31" s="3" t="s">
        <v>288</v>
      </c>
      <c r="V31" s="3">
        <v>4</v>
      </c>
      <c r="W31" t="s">
        <v>148</v>
      </c>
      <c r="X31" s="3">
        <v>24014</v>
      </c>
      <c r="Y31" s="3">
        <v>9811273010</v>
      </c>
      <c r="Z31" s="3">
        <v>1091</v>
      </c>
      <c r="AA31" s="8" t="s">
        <v>298</v>
      </c>
      <c r="AB31" s="3" t="s">
        <v>289</v>
      </c>
      <c r="AC31" s="2">
        <v>45405</v>
      </c>
      <c r="AD31" t="s">
        <v>309</v>
      </c>
    </row>
    <row r="32" spans="1:30" x14ac:dyDescent="0.25">
      <c r="A32">
        <v>2024</v>
      </c>
      <c r="B32" s="2">
        <v>45292</v>
      </c>
      <c r="C32" s="2">
        <v>45382</v>
      </c>
      <c r="D32" s="10" t="s">
        <v>327</v>
      </c>
      <c r="E32" s="5" t="s">
        <v>250</v>
      </c>
      <c r="F32" s="5" t="s">
        <v>251</v>
      </c>
      <c r="G32" s="5" t="s">
        <v>182</v>
      </c>
      <c r="H32" s="5" t="s">
        <v>252</v>
      </c>
      <c r="I32" t="s">
        <v>75</v>
      </c>
      <c r="J32" s="5" t="s">
        <v>283</v>
      </c>
      <c r="K32" s="2">
        <v>44608</v>
      </c>
      <c r="L32" t="s">
        <v>101</v>
      </c>
      <c r="M32" s="4" t="s">
        <v>285</v>
      </c>
      <c r="N32">
        <v>18</v>
      </c>
      <c r="P32" t="s">
        <v>105</v>
      </c>
      <c r="Q32" s="4" t="s">
        <v>286</v>
      </c>
      <c r="R32">
        <v>9</v>
      </c>
      <c r="S32" s="5" t="s">
        <v>287</v>
      </c>
      <c r="T32">
        <v>2</v>
      </c>
      <c r="U32" t="s">
        <v>288</v>
      </c>
      <c r="V32">
        <v>4</v>
      </c>
      <c r="W32" t="s">
        <v>148</v>
      </c>
      <c r="X32">
        <v>24014</v>
      </c>
      <c r="Y32">
        <v>9811273010</v>
      </c>
      <c r="Z32">
        <v>2021</v>
      </c>
      <c r="AA32" s="9" t="s">
        <v>307</v>
      </c>
      <c r="AB32" t="s">
        <v>289</v>
      </c>
      <c r="AC32" s="2">
        <v>45405</v>
      </c>
      <c r="AD32" t="s">
        <v>309</v>
      </c>
    </row>
    <row r="33" spans="1:30" x14ac:dyDescent="0.25">
      <c r="A33">
        <v>2024</v>
      </c>
      <c r="B33" s="2">
        <v>45292</v>
      </c>
      <c r="C33" s="2">
        <v>45382</v>
      </c>
      <c r="D33" s="10" t="s">
        <v>327</v>
      </c>
      <c r="E33" s="5" t="s">
        <v>250</v>
      </c>
      <c r="F33" s="5" t="s">
        <v>253</v>
      </c>
      <c r="G33" s="5" t="s">
        <v>254</v>
      </c>
      <c r="H33" s="5" t="s">
        <v>255</v>
      </c>
      <c r="I33" t="s">
        <v>75</v>
      </c>
      <c r="J33" s="5" t="s">
        <v>272</v>
      </c>
      <c r="K33" s="6">
        <v>43009</v>
      </c>
      <c r="L33" t="s">
        <v>101</v>
      </c>
      <c r="M33" s="5" t="s">
        <v>285</v>
      </c>
      <c r="N33" s="3">
        <v>18</v>
      </c>
      <c r="O33" s="3"/>
      <c r="P33" t="s">
        <v>105</v>
      </c>
      <c r="Q33" s="5" t="s">
        <v>286</v>
      </c>
      <c r="R33" s="3">
        <v>9</v>
      </c>
      <c r="S33" s="5" t="s">
        <v>287</v>
      </c>
      <c r="T33" s="3">
        <v>2</v>
      </c>
      <c r="U33" s="3" t="s">
        <v>288</v>
      </c>
      <c r="V33" s="3">
        <v>4</v>
      </c>
      <c r="W33" t="s">
        <v>148</v>
      </c>
      <c r="X33" s="3">
        <v>24014</v>
      </c>
      <c r="Y33" s="3">
        <v>9811273010</v>
      </c>
      <c r="Z33" s="3">
        <v>1081</v>
      </c>
      <c r="AA33" s="9" t="s">
        <v>296</v>
      </c>
      <c r="AB33" s="3" t="s">
        <v>289</v>
      </c>
      <c r="AC33" s="2">
        <v>45405</v>
      </c>
      <c r="AD33" t="s">
        <v>309</v>
      </c>
    </row>
    <row r="34" spans="1:30" x14ac:dyDescent="0.25">
      <c r="A34">
        <v>2024</v>
      </c>
      <c r="B34" s="2">
        <v>45292</v>
      </c>
      <c r="C34" s="2">
        <v>45382</v>
      </c>
      <c r="D34" s="10" t="s">
        <v>327</v>
      </c>
      <c r="E34" s="5" t="s">
        <v>249</v>
      </c>
      <c r="F34" s="5" t="s">
        <v>256</v>
      </c>
      <c r="G34" s="5" t="s">
        <v>257</v>
      </c>
      <c r="H34" s="5" t="s">
        <v>220</v>
      </c>
      <c r="I34" t="s">
        <v>74</v>
      </c>
      <c r="J34" s="5" t="s">
        <v>274</v>
      </c>
      <c r="K34" s="6">
        <v>42248</v>
      </c>
      <c r="L34" t="s">
        <v>101</v>
      </c>
      <c r="M34" s="5" t="s">
        <v>285</v>
      </c>
      <c r="N34" s="3">
        <v>18</v>
      </c>
      <c r="O34" s="3"/>
      <c r="P34" t="s">
        <v>105</v>
      </c>
      <c r="Q34" s="5" t="s">
        <v>286</v>
      </c>
      <c r="R34" s="3">
        <v>9</v>
      </c>
      <c r="S34" s="5" t="s">
        <v>287</v>
      </c>
      <c r="T34" s="3">
        <v>2</v>
      </c>
      <c r="U34" s="3" t="s">
        <v>288</v>
      </c>
      <c r="V34" s="3">
        <v>4</v>
      </c>
      <c r="W34" t="s">
        <v>148</v>
      </c>
      <c r="X34" s="3">
        <v>24014</v>
      </c>
      <c r="Y34" s="3">
        <v>9811273010</v>
      </c>
      <c r="Z34" s="3">
        <v>1091</v>
      </c>
      <c r="AA34" s="8" t="s">
        <v>298</v>
      </c>
      <c r="AB34" s="3" t="s">
        <v>289</v>
      </c>
      <c r="AC34" s="2">
        <v>45405</v>
      </c>
      <c r="AD34" t="s">
        <v>309</v>
      </c>
    </row>
    <row r="35" spans="1:30" x14ac:dyDescent="0.25">
      <c r="A35">
        <v>2024</v>
      </c>
      <c r="B35" s="2">
        <v>45292</v>
      </c>
      <c r="C35" s="2">
        <v>45382</v>
      </c>
      <c r="D35" s="10" t="s">
        <v>327</v>
      </c>
      <c r="E35" s="5" t="s">
        <v>249</v>
      </c>
      <c r="F35" s="5" t="s">
        <v>258</v>
      </c>
      <c r="G35" s="5" t="s">
        <v>259</v>
      </c>
      <c r="H35" s="5" t="s">
        <v>228</v>
      </c>
      <c r="I35" t="s">
        <v>74</v>
      </c>
      <c r="J35" s="5" t="s">
        <v>273</v>
      </c>
      <c r="K35" s="6">
        <v>44881</v>
      </c>
      <c r="L35" t="s">
        <v>101</v>
      </c>
      <c r="M35" s="5" t="s">
        <v>285</v>
      </c>
      <c r="N35" s="3">
        <v>18</v>
      </c>
      <c r="O35" s="3"/>
      <c r="P35" t="s">
        <v>105</v>
      </c>
      <c r="Q35" s="5" t="s">
        <v>286</v>
      </c>
      <c r="R35" s="3">
        <v>9</v>
      </c>
      <c r="S35" s="5" t="s">
        <v>287</v>
      </c>
      <c r="T35" s="3">
        <v>2</v>
      </c>
      <c r="U35" s="3" t="s">
        <v>288</v>
      </c>
      <c r="V35" s="3">
        <v>4</v>
      </c>
      <c r="W35" t="s">
        <v>148</v>
      </c>
      <c r="X35" s="3">
        <v>24014</v>
      </c>
      <c r="Y35" s="3">
        <v>9811273010</v>
      </c>
      <c r="Z35" s="3">
        <v>1051</v>
      </c>
      <c r="AA35" s="8" t="s">
        <v>305</v>
      </c>
      <c r="AB35" s="3" t="s">
        <v>289</v>
      </c>
      <c r="AC35" s="2">
        <v>45405</v>
      </c>
      <c r="AD35" t="s">
        <v>309</v>
      </c>
    </row>
    <row r="36" spans="1:30" x14ac:dyDescent="0.25">
      <c r="A36">
        <v>2024</v>
      </c>
      <c r="B36" s="2">
        <v>45292</v>
      </c>
      <c r="C36" s="2">
        <v>45382</v>
      </c>
      <c r="D36" s="10" t="s">
        <v>327</v>
      </c>
      <c r="E36" s="5" t="s">
        <v>250</v>
      </c>
      <c r="F36" s="5" t="s">
        <v>260</v>
      </c>
      <c r="G36" s="5" t="s">
        <v>261</v>
      </c>
      <c r="H36" s="5" t="s">
        <v>262</v>
      </c>
      <c r="I36" t="s">
        <v>75</v>
      </c>
      <c r="J36" s="5" t="s">
        <v>273</v>
      </c>
      <c r="K36" s="6">
        <v>44881</v>
      </c>
      <c r="L36" t="s">
        <v>101</v>
      </c>
      <c r="M36" s="5" t="s">
        <v>285</v>
      </c>
      <c r="N36" s="3">
        <v>18</v>
      </c>
      <c r="O36" s="3"/>
      <c r="P36" t="s">
        <v>105</v>
      </c>
      <c r="Q36" s="5" t="s">
        <v>286</v>
      </c>
      <c r="R36" s="3">
        <v>9</v>
      </c>
      <c r="S36" s="5" t="s">
        <v>287</v>
      </c>
      <c r="T36" s="3">
        <v>2</v>
      </c>
      <c r="U36" s="3" t="s">
        <v>288</v>
      </c>
      <c r="V36" s="3">
        <v>4</v>
      </c>
      <c r="W36" t="s">
        <v>148</v>
      </c>
      <c r="X36" s="3">
        <v>24014</v>
      </c>
      <c r="Y36" s="3">
        <v>9811273010</v>
      </c>
      <c r="Z36" s="3">
        <v>1060</v>
      </c>
      <c r="AA36" s="8" t="s">
        <v>306</v>
      </c>
      <c r="AB36" s="3" t="s">
        <v>289</v>
      </c>
      <c r="AC36" s="2">
        <v>45405</v>
      </c>
      <c r="AD36" t="s">
        <v>309</v>
      </c>
    </row>
    <row r="37" spans="1:30" x14ac:dyDescent="0.25">
      <c r="A37">
        <v>2024</v>
      </c>
      <c r="B37" s="2">
        <v>45292</v>
      </c>
      <c r="C37" s="2">
        <v>45382</v>
      </c>
      <c r="D37" s="10" t="s">
        <v>327</v>
      </c>
      <c r="E37" s="5" t="s">
        <v>249</v>
      </c>
      <c r="F37" s="5" t="s">
        <v>317</v>
      </c>
      <c r="G37" s="5" t="s">
        <v>318</v>
      </c>
      <c r="H37" s="5" t="s">
        <v>319</v>
      </c>
      <c r="I37" t="s">
        <v>74</v>
      </c>
      <c r="J37" s="5" t="s">
        <v>273</v>
      </c>
      <c r="K37" s="6">
        <v>45352</v>
      </c>
      <c r="L37" t="s">
        <v>101</v>
      </c>
      <c r="M37" s="5" t="s">
        <v>285</v>
      </c>
      <c r="N37" s="3">
        <v>18</v>
      </c>
      <c r="O37" s="3"/>
      <c r="P37" t="s">
        <v>105</v>
      </c>
      <c r="Q37" s="5" t="s">
        <v>286</v>
      </c>
      <c r="R37" s="3">
        <v>9</v>
      </c>
      <c r="S37" s="5" t="s">
        <v>287</v>
      </c>
      <c r="T37" s="3">
        <v>2</v>
      </c>
      <c r="U37" s="3" t="s">
        <v>288</v>
      </c>
      <c r="V37" s="3">
        <v>4</v>
      </c>
      <c r="W37" t="s">
        <v>148</v>
      </c>
      <c r="X37" s="3">
        <v>24014</v>
      </c>
      <c r="Y37" s="3">
        <v>9811273010</v>
      </c>
      <c r="Z37" s="3">
        <v>1073</v>
      </c>
      <c r="AA37" s="8" t="s">
        <v>331</v>
      </c>
      <c r="AB37" s="3" t="s">
        <v>289</v>
      </c>
      <c r="AC37" s="2">
        <v>45405</v>
      </c>
      <c r="AD37" t="s">
        <v>309</v>
      </c>
    </row>
    <row r="38" spans="1:30" x14ac:dyDescent="0.25">
      <c r="A38">
        <v>2024</v>
      </c>
      <c r="B38" s="2">
        <v>45292</v>
      </c>
      <c r="C38" s="2">
        <v>45382</v>
      </c>
      <c r="D38" s="11" t="s">
        <v>328</v>
      </c>
      <c r="E38" s="5" t="s">
        <v>263</v>
      </c>
      <c r="F38" s="5" t="s">
        <v>264</v>
      </c>
      <c r="G38" s="5" t="s">
        <v>265</v>
      </c>
      <c r="H38" s="5" t="s">
        <v>266</v>
      </c>
      <c r="I38" t="s">
        <v>74</v>
      </c>
      <c r="J38" s="5" t="s">
        <v>284</v>
      </c>
      <c r="K38" s="6">
        <v>42005</v>
      </c>
      <c r="L38" t="s">
        <v>101</v>
      </c>
      <c r="M38" s="5" t="s">
        <v>285</v>
      </c>
      <c r="N38" s="3">
        <v>18</v>
      </c>
      <c r="O38" s="3"/>
      <c r="P38" t="s">
        <v>105</v>
      </c>
      <c r="Q38" s="5" t="s">
        <v>286</v>
      </c>
      <c r="R38" s="3">
        <v>9</v>
      </c>
      <c r="S38" s="5" t="s">
        <v>287</v>
      </c>
      <c r="T38" s="3">
        <v>2</v>
      </c>
      <c r="U38" s="3" t="s">
        <v>288</v>
      </c>
      <c r="V38" s="3">
        <v>4</v>
      </c>
      <c r="W38" t="s">
        <v>148</v>
      </c>
      <c r="X38" s="3">
        <v>24014</v>
      </c>
      <c r="Y38" s="3">
        <v>9811273010</v>
      </c>
      <c r="Z38" s="3">
        <v>1040</v>
      </c>
      <c r="AA38" s="9" t="s">
        <v>308</v>
      </c>
      <c r="AB38" s="3" t="s">
        <v>289</v>
      </c>
      <c r="AC38" s="2">
        <v>45405</v>
      </c>
      <c r="AD38" t="s">
        <v>309</v>
      </c>
    </row>
    <row r="39" spans="1:30" x14ac:dyDescent="0.25">
      <c r="A39">
        <v>2024</v>
      </c>
      <c r="B39" s="2">
        <v>45292</v>
      </c>
      <c r="C39" s="2">
        <v>45382</v>
      </c>
      <c r="D39" s="11" t="s">
        <v>328</v>
      </c>
      <c r="E39" s="5" t="s">
        <v>263</v>
      </c>
      <c r="F39" s="5" t="s">
        <v>267</v>
      </c>
      <c r="G39" s="5" t="s">
        <v>268</v>
      </c>
      <c r="H39" s="5" t="s">
        <v>259</v>
      </c>
      <c r="I39" t="s">
        <v>74</v>
      </c>
      <c r="J39" s="5" t="s">
        <v>283</v>
      </c>
      <c r="K39" s="6">
        <v>44120</v>
      </c>
      <c r="L39" t="s">
        <v>101</v>
      </c>
      <c r="M39" s="5" t="s">
        <v>285</v>
      </c>
      <c r="N39" s="3">
        <v>18</v>
      </c>
      <c r="O39" s="3"/>
      <c r="P39" t="s">
        <v>105</v>
      </c>
      <c r="Q39" s="5" t="s">
        <v>286</v>
      </c>
      <c r="R39" s="3">
        <v>9</v>
      </c>
      <c r="S39" s="5" t="s">
        <v>287</v>
      </c>
      <c r="T39" s="3">
        <v>2</v>
      </c>
      <c r="U39" s="3" t="s">
        <v>288</v>
      </c>
      <c r="V39" s="3">
        <v>4</v>
      </c>
      <c r="W39" t="s">
        <v>148</v>
      </c>
      <c r="X39" s="3">
        <v>24014</v>
      </c>
      <c r="Y39" s="3">
        <v>9811273010</v>
      </c>
      <c r="Z39" s="3">
        <v>2021</v>
      </c>
      <c r="AA39" s="9" t="s">
        <v>307</v>
      </c>
      <c r="AB39" s="3" t="s">
        <v>289</v>
      </c>
      <c r="AC39" s="2">
        <v>45405</v>
      </c>
      <c r="AD39" t="s">
        <v>309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198" xr:uid="{00000000-0002-0000-0000-000000000000}">
      <formula1>Hidden_18</formula1>
    </dataValidation>
    <dataValidation type="list" allowBlank="1" showErrorMessage="1" sqref="L8:L198" xr:uid="{00000000-0002-0000-0000-000001000000}">
      <formula1>Hidden_211</formula1>
    </dataValidation>
    <dataValidation type="list" allowBlank="1" showErrorMessage="1" sqref="P8:P198" xr:uid="{00000000-0002-0000-0000-000002000000}">
      <formula1>Hidden_315</formula1>
    </dataValidation>
    <dataValidation type="list" allowBlank="1" showErrorMessage="1" sqref="W8:W198" xr:uid="{00000000-0002-0000-0000-000003000000}">
      <formula1>Hidden_422</formula1>
    </dataValidation>
  </dataValidations>
  <hyperlinks>
    <hyperlink ref="AA9" r:id="rId1" xr:uid="{00000000-0004-0000-0000-000000000000}"/>
    <hyperlink ref="AA10" r:id="rId2" xr:uid="{00000000-0004-0000-0000-000001000000}"/>
    <hyperlink ref="AA15" r:id="rId3" xr:uid="{00000000-0004-0000-0000-000002000000}"/>
    <hyperlink ref="AA18" r:id="rId4" xr:uid="{00000000-0004-0000-0000-000003000000}"/>
    <hyperlink ref="AA26" r:id="rId5" xr:uid="{00000000-0004-0000-0000-000004000000}"/>
    <hyperlink ref="AA27" r:id="rId6" xr:uid="{00000000-0004-0000-0000-000005000000}"/>
    <hyperlink ref="AA8" r:id="rId7" xr:uid="{00000000-0004-0000-0000-000006000000}"/>
    <hyperlink ref="AA12" r:id="rId8" xr:uid="{00000000-0004-0000-0000-000007000000}"/>
    <hyperlink ref="AA13" r:id="rId9" xr:uid="{00000000-0004-0000-0000-000008000000}"/>
    <hyperlink ref="AA16" r:id="rId10" xr:uid="{00000000-0004-0000-0000-000009000000}"/>
    <hyperlink ref="AA35" r:id="rId11" xr:uid="{00000000-0004-0000-0000-00000A000000}"/>
    <hyperlink ref="AA29" r:id="rId12" xr:uid="{00000000-0004-0000-0000-00000B000000}"/>
    <hyperlink ref="AA28" r:id="rId13" xr:uid="{00000000-0004-0000-0000-00000C000000}"/>
    <hyperlink ref="AA19" r:id="rId14" xr:uid="{00000000-0004-0000-0000-00000D000000}"/>
    <hyperlink ref="AA20" r:id="rId15" xr:uid="{00000000-0004-0000-0000-00000E000000}"/>
    <hyperlink ref="AA22" r:id="rId16" xr:uid="{00000000-0004-0000-0000-00000F000000}"/>
    <hyperlink ref="AA23" r:id="rId17" xr:uid="{00000000-0004-0000-0000-000010000000}"/>
    <hyperlink ref="AA24" r:id="rId18" xr:uid="{00000000-0004-0000-0000-000011000000}"/>
    <hyperlink ref="AA25" r:id="rId19" xr:uid="{00000000-0004-0000-0000-000012000000}"/>
    <hyperlink ref="AA31" r:id="rId20" xr:uid="{00000000-0004-0000-0000-000013000000}"/>
    <hyperlink ref="AA17" r:id="rId21" xr:uid="{00000000-0004-0000-0000-000014000000}"/>
    <hyperlink ref="AA33" r:id="rId22" xr:uid="{00000000-0004-0000-0000-000015000000}"/>
    <hyperlink ref="AA34" r:id="rId23" xr:uid="{00000000-0004-0000-0000-000016000000}"/>
    <hyperlink ref="AA38" r:id="rId24" xr:uid="{00000000-0004-0000-0000-000017000000}"/>
    <hyperlink ref="AA14" r:id="rId25" xr:uid="{00000000-0004-0000-0000-000018000000}"/>
    <hyperlink ref="AA39" r:id="rId26" xr:uid="{00000000-0004-0000-0000-000019000000}"/>
    <hyperlink ref="AA30" r:id="rId27" xr:uid="{00000000-0004-0000-0000-00001A000000}"/>
    <hyperlink ref="AA32" r:id="rId28" xr:uid="{00000000-0004-0000-0000-00001B000000}"/>
    <hyperlink ref="AA37" r:id="rId29" xr:uid="{00000000-0004-0000-0000-00001C000000}"/>
    <hyperlink ref="AA21" r:id="rId30" xr:uid="{00000000-0004-0000-0000-00001D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2024-04-05T15:33:48Z</dcterms:created>
  <dcterms:modified xsi:type="dcterms:W3CDTF">2024-04-23T15:16:45Z</dcterms:modified>
</cp:coreProperties>
</file>